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<sst xmlns="http://schemas.openxmlformats.org/spreadsheetml/2006/main" count="78" uniqueCount="42">
  <si>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EGYÉB KÖLTSÉG, SZOLGÁLTATÁS</t>
  </si>
  <si>
    <t>Sorszám</t>
  </si>
  <si>
    <t>Összesen</t>
  </si>
  <si>
    <t>-</t>
  </si>
  <si>
    <t>Átutalásról szóló banki kivonat száma</t>
  </si>
  <si>
    <t>Banki kivonat dátuma</t>
  </si>
  <si>
    <t>A számla kibocsájtója vagy szerződött fél neve</t>
  </si>
  <si>
    <t>ELSZÁMOLÁSI FORMANYOMTATVÁNY TOPOLYA KÖZSÉG CIVIL SZERVEZETEINEK PÁLYÁZATI ELSZÁMOLÁSÁHOZ</t>
  </si>
  <si>
    <t>S.sz.</t>
  </si>
  <si>
    <t>Szervezet neve (bejegyzés szerint):</t>
  </si>
  <si>
    <t>Projekt / program címe:</t>
  </si>
  <si>
    <t>szervezet képviselőjének aláírása és pecsét</t>
  </si>
  <si>
    <r>
      <rPr>
        <b/>
        <sz val="11"/>
        <rFont val="Calibri"/>
        <family val="2"/>
      </rPr>
      <t>NYILATKOZAT</t>
    </r>
    <r>
      <rPr>
        <sz val="11"/>
        <rFont val="Calibri"/>
        <family val="2"/>
      </rPr>
      <t>: A jelen adatlapot aláíró felelős személy, felelős a feltüntetett adatok pontosságáért és tudatában van azon ténynek, hogy a nyomtatványon és a mellékleteken szereplő, bármely valótlan adat vagy állítás egyben az illető polgári egyesület pályázatból való kizárását és a Topolya községi költségvetéséből való eszközök megvonását vonja után.</t>
    </r>
  </si>
  <si>
    <t>Elszámolás kiállításának dátuma:</t>
  </si>
  <si>
    <t>A projekt / program megvalósulásának időtartama:</t>
  </si>
  <si>
    <t xml:space="preserve">Kezdés: _____________________ (év, hónap, nap)
Befejezés: _____________________ (év, hónap, nap)
</t>
  </si>
  <si>
    <t>Elszámolási időszak, melyre a jelentés vonatkozik:</t>
  </si>
  <si>
    <t>Önkormányzat által odaítélt támogatási összeg:</t>
  </si>
  <si>
    <t>Elköltött összeg az elszámolási időszakban, melyre a jelentés vonatkozik:</t>
  </si>
  <si>
    <t>Foglalja össze a projekt/program eddig megvalósult aktivitásait, rendezvényeit, eseményeit (max. 10 sorban):</t>
  </si>
  <si>
    <t>Történt-e változás a tervezett aktivitásokhoz képest (pl. új aktivitás bevezetése, aktivitás kihagyása, aktivitás változtatása, stb.)? Ha történt, kérjük indokolja meg (max. 5 sorban)</t>
  </si>
  <si>
    <t>TOPOLYA KÖZSÉG CIVIL SZERVEZETI PROJEKTEKET TÁMOGATÓ 
NYÍLT PÁLYÁZATOT LEBONYOLÍTÓ BIZOTTSÁGA</t>
  </si>
  <si>
    <t>Milyen problémák jelentkeztek a projekt/program megvalósítása során (max. 5 sorban)?</t>
  </si>
  <si>
    <t>MEGVALÓSULT KÖLTSÉGEK TÁBLÁZATOS KIMUTATÁSA</t>
  </si>
  <si>
    <t>EMBERI KÖLTSÉGEK -  Koordinátorok, előadók, fellépők, stb.</t>
  </si>
  <si>
    <r>
      <t xml:space="preserve">Összeg (din) </t>
    </r>
    <r>
      <rPr>
        <b/>
        <sz val="10"/>
        <color indexed="8"/>
        <rFont val="Calibri"/>
        <family val="2"/>
      </rPr>
      <t>*önkormányzati támogatásból ráfordított összeg</t>
    </r>
  </si>
  <si>
    <t>Számla vagy szerződés száma</t>
  </si>
  <si>
    <t>Számla vagy szerződés keltezése</t>
  </si>
  <si>
    <t>UTAZÁSI KÖLTSÉGEK -  Utazási, szállítási költségek</t>
  </si>
  <si>
    <t>FELSZERELÉS, ANYAGI ESZKÖZ, KELLÉKEK -  Eszközök, felszerelés, kisebb gépek, irodai eszközök, stb.</t>
  </si>
  <si>
    <t xml:space="preserve">IRODA VAGY HELYISÉG FENNTARTÁSI KÖLTSÉGE -  Telefon, lakbér, fűtés, internet, villanyáram, stb. költségek </t>
  </si>
  <si>
    <t>ÖNKORMÁNYZATI TÁMOGATÁSBÓL LEFEDETT TELJES KÖLTSÉG:</t>
  </si>
  <si>
    <t>A kitöltött formanyomtatvány mellé kötelezően csatolni kell a következő igazoló dokumentumokat:</t>
  </si>
  <si>
    <t>számlák és szerződések fénymásolata</t>
  </si>
  <si>
    <t>fényképek</t>
  </si>
  <si>
    <t>sajtómegjelenések</t>
  </si>
  <si>
    <t>jelenléti ívek</t>
  </si>
  <si>
    <t>események programja</t>
  </si>
  <si>
    <t>egyéb</t>
  </si>
  <si>
    <t>szórólapok, brosúrák, stb.</t>
  </si>
  <si>
    <t>Összesen:</t>
  </si>
  <si>
    <t>Kincstári kivonatok fénymásolata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</si>
</sst>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>
        <color indexed="63"/>
      </bottom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/>
      <protection locked="0"/>
    </xf>
    <xf numFmtId="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2" fontId="39" fillId="0" borderId="21" xfId="0" applyNumberFormat="1" applyFon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2" fontId="39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14" fontId="0" fillId="0" borderId="15" xfId="0" applyNumberFormat="1" applyBorder="1" applyAlignment="1" applyProtection="1">
      <alignment horizontal="left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left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41" fillId="0" borderId="0" xfId="0" applyFont="1" applyBorder="1" applyAlignment="1">
      <alignment/>
    </xf>
    <xf numFmtId="0" fontId="0" fillId="0" borderId="26" xfId="0" applyBorder="1" applyAlignment="1">
      <alignment/>
    </xf>
    <xf numFmtId="0" fontId="28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4" fontId="4" fillId="33" borderId="2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2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39" fillId="33" borderId="31" xfId="0" applyFont="1" applyFill="1" applyBorder="1" applyAlignment="1">
      <alignment/>
    </xf>
    <xf numFmtId="0" fontId="0" fillId="0" borderId="31" xfId="0" applyBorder="1" applyAlignment="1" applyProtection="1">
      <alignment/>
      <protection/>
    </xf>
    <xf numFmtId="0" fontId="39" fillId="33" borderId="31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4" fillId="33" borderId="32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>
      <alignment wrapText="1"/>
    </xf>
    <xf numFmtId="0" fontId="39" fillId="0" borderId="35" xfId="0" applyFont="1" applyFill="1" applyBorder="1" applyAlignment="1">
      <alignment horizontal="left" vertical="center" wrapText="1"/>
    </xf>
    <xf numFmtId="0" fontId="39" fillId="0" borderId="36" xfId="0" applyFont="1" applyFill="1" applyBorder="1" applyAlignment="1">
      <alignment horizontal="left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left"/>
    </xf>
    <xf numFmtId="0" fontId="39" fillId="33" borderId="40" xfId="0" applyFont="1" applyFill="1" applyBorder="1" applyAlignment="1">
      <alignment horizontal="left"/>
    </xf>
    <xf numFmtId="0" fontId="39" fillId="33" borderId="41" xfId="0" applyFont="1" applyFill="1" applyBorder="1" applyAlignment="1">
      <alignment horizontal="left"/>
    </xf>
    <xf numFmtId="0" fontId="43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39" fillId="33" borderId="0" xfId="0" applyFont="1" applyFill="1" applyAlignment="1">
      <alignment horizontal="left"/>
    </xf>
    <xf numFmtId="0" fontId="0" fillId="0" borderId="39" xfId="0" applyBorder="1" applyAlignment="1" applyProtection="1">
      <alignment horizontal="left"/>
      <protection/>
    </xf>
    <xf numFmtId="0" fontId="0" fillId="0" borderId="46" xfId="0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47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left" vertical="center" wrapText="1"/>
    </xf>
    <xf numFmtId="0" fontId="39" fillId="0" borderId="51" xfId="0" applyFont="1" applyFill="1" applyBorder="1" applyAlignment="1">
      <alignment horizontal="left" vertical="center" wrapText="1"/>
    </xf>
    <xf numFmtId="0" fontId="39" fillId="33" borderId="39" xfId="0" applyFont="1" applyFill="1" applyBorder="1" applyAlignment="1">
      <alignment horizontal="left"/>
    </xf>
    <xf numFmtId="0" fontId="39" fillId="33" borderId="40" xfId="0" applyFont="1" applyFill="1" applyBorder="1" applyAlignment="1">
      <alignment horizontal="left"/>
    </xf>
    <xf numFmtId="0" fontId="39" fillId="33" borderId="41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39" fillId="33" borderId="39" xfId="0" applyFont="1" applyFill="1" applyBorder="1" applyAlignment="1" applyProtection="1">
      <alignment horizontal="left"/>
      <protection/>
    </xf>
    <xf numFmtId="0" fontId="39" fillId="33" borderId="40" xfId="0" applyFont="1" applyFill="1" applyBorder="1" applyAlignment="1" applyProtection="1">
      <alignment horizontal="left"/>
      <protection/>
    </xf>
    <xf numFmtId="0" fontId="39" fillId="33" borderId="41" xfId="0" applyFont="1" applyFill="1" applyBorder="1" applyAlignment="1" applyProtection="1">
      <alignment horizontal="left"/>
      <protection/>
    </xf>
    <xf numFmtId="0" fontId="45" fillId="0" borderId="0" xfId="0" applyFont="1" applyAlignment="1">
      <alignment horizontal="center" vertical="top" wrapText="1"/>
    </xf>
    <xf numFmtId="0" fontId="45" fillId="0" borderId="5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B31">
      <selection activeCell="E38" sqref="E38:E39"/>
    </sheetView>
  </sheetViews>
  <sheetFormatPr defaultColWidth="9.140625" defaultRowHeight="15"/>
  <cols>
    <col min="1" max="1" width="8.28125" style="0" hidden="1" customWidth="1"/>
    <col min="2" max="2" width="0.85546875" style="0" customWidth="1"/>
    <col min="3" max="3" width="6.140625" style="0" customWidth="1"/>
    <col min="4" max="4" width="33.57421875" style="0" customWidth="1"/>
    <col min="5" max="5" width="19.140625" style="0" customWidth="1"/>
    <col min="6" max="6" width="17.140625" style="0" customWidth="1"/>
    <col min="7" max="7" width="17.28125" style="0" customWidth="1"/>
    <col min="8" max="8" width="18.140625" style="0" customWidth="1"/>
    <col min="9" max="9" width="16.28125" style="0" customWidth="1"/>
  </cols>
  <sheetData>
    <row r="1" spans="3:9" ht="15" customHeight="1">
      <c r="C1" s="115" t="s">
        <v>21</v>
      </c>
      <c r="D1" s="115"/>
      <c r="E1" s="115"/>
      <c r="F1" s="115"/>
      <c r="G1" s="115"/>
      <c r="H1" s="115"/>
      <c r="I1" s="115"/>
    </row>
    <row r="2" spans="2:9" ht="20.25" customHeight="1" thickBot="1">
      <c r="B2" s="3"/>
      <c r="C2" s="116"/>
      <c r="D2" s="116"/>
      <c r="E2" s="116"/>
      <c r="F2" s="116"/>
      <c r="G2" s="116"/>
      <c r="H2" s="116"/>
      <c r="I2" s="116"/>
    </row>
    <row r="3" spans="1:9" ht="40.5" customHeight="1">
      <c r="A3" s="34"/>
      <c r="B3" s="3"/>
      <c r="C3" s="81" t="s">
        <v>7</v>
      </c>
      <c r="D3" s="82"/>
      <c r="E3" s="82"/>
      <c r="F3" s="82"/>
      <c r="G3" s="82"/>
      <c r="H3" s="82"/>
      <c r="I3" s="83"/>
    </row>
    <row r="4" spans="1:9" ht="22.5" customHeight="1">
      <c r="A4" s="35"/>
      <c r="B4" s="3"/>
      <c r="C4" s="84" t="s">
        <v>9</v>
      </c>
      <c r="D4" s="85"/>
      <c r="E4" s="75"/>
      <c r="F4" s="76"/>
      <c r="G4" s="76"/>
      <c r="H4" s="76"/>
      <c r="I4" s="77"/>
    </row>
    <row r="5" spans="1:9" ht="22.5" customHeight="1">
      <c r="A5" s="35"/>
      <c r="B5" s="3"/>
      <c r="C5" s="84" t="s">
        <v>10</v>
      </c>
      <c r="D5" s="85"/>
      <c r="E5" s="75"/>
      <c r="F5" s="76"/>
      <c r="G5" s="76"/>
      <c r="H5" s="76"/>
      <c r="I5" s="77"/>
    </row>
    <row r="6" spans="1:9" ht="36" customHeight="1">
      <c r="A6" s="35"/>
      <c r="B6" s="3"/>
      <c r="C6" s="73" t="s">
        <v>14</v>
      </c>
      <c r="D6" s="74"/>
      <c r="E6" s="86" t="s">
        <v>15</v>
      </c>
      <c r="F6" s="87"/>
      <c r="G6" s="87"/>
      <c r="H6" s="87"/>
      <c r="I6" s="88"/>
    </row>
    <row r="7" spans="1:9" ht="36.75" customHeight="1">
      <c r="A7" s="35"/>
      <c r="B7" s="3"/>
      <c r="C7" s="73" t="s">
        <v>16</v>
      </c>
      <c r="D7" s="74"/>
      <c r="E7" s="86" t="s">
        <v>15</v>
      </c>
      <c r="F7" s="87"/>
      <c r="G7" s="87"/>
      <c r="H7" s="87"/>
      <c r="I7" s="88"/>
    </row>
    <row r="8" spans="1:9" ht="30.75" customHeight="1">
      <c r="A8" s="35"/>
      <c r="B8" s="3"/>
      <c r="C8" s="73" t="s">
        <v>17</v>
      </c>
      <c r="D8" s="74"/>
      <c r="E8" s="75"/>
      <c r="F8" s="76"/>
      <c r="G8" s="76"/>
      <c r="H8" s="76"/>
      <c r="I8" s="77"/>
    </row>
    <row r="9" spans="1:9" ht="30" customHeight="1">
      <c r="A9" s="35"/>
      <c r="B9" s="3"/>
      <c r="C9" s="73" t="s">
        <v>18</v>
      </c>
      <c r="D9" s="74"/>
      <c r="E9" s="75"/>
      <c r="F9" s="76"/>
      <c r="G9" s="76"/>
      <c r="H9" s="76"/>
      <c r="I9" s="77"/>
    </row>
    <row r="10" spans="1:9" ht="96.75" customHeight="1">
      <c r="A10" s="35"/>
      <c r="B10" s="3"/>
      <c r="C10" s="73" t="s">
        <v>19</v>
      </c>
      <c r="D10" s="74"/>
      <c r="E10" s="75"/>
      <c r="F10" s="76"/>
      <c r="G10" s="76"/>
      <c r="H10" s="76"/>
      <c r="I10" s="77"/>
    </row>
    <row r="11" spans="1:9" ht="76.5" customHeight="1">
      <c r="A11" s="35"/>
      <c r="B11" s="3"/>
      <c r="C11" s="73" t="s">
        <v>20</v>
      </c>
      <c r="D11" s="74"/>
      <c r="E11" s="75"/>
      <c r="F11" s="76"/>
      <c r="G11" s="76"/>
      <c r="H11" s="76"/>
      <c r="I11" s="77"/>
    </row>
    <row r="12" spans="1:9" ht="59.25" customHeight="1" thickBot="1">
      <c r="A12" s="35"/>
      <c r="B12" s="3"/>
      <c r="C12" s="105" t="s">
        <v>22</v>
      </c>
      <c r="D12" s="106"/>
      <c r="E12" s="102"/>
      <c r="F12" s="103"/>
      <c r="G12" s="103"/>
      <c r="H12" s="103"/>
      <c r="I12" s="104"/>
    </row>
    <row r="13" spans="1:9" ht="30" customHeight="1" thickBot="1">
      <c r="A13" s="57"/>
      <c r="B13" s="3"/>
      <c r="C13" s="97" t="s">
        <v>23</v>
      </c>
      <c r="D13" s="98"/>
      <c r="E13" s="98"/>
      <c r="F13" s="98"/>
      <c r="G13" s="98"/>
      <c r="H13" s="98"/>
      <c r="I13" s="99"/>
    </row>
    <row r="14" spans="1:9" s="2" customFormat="1" ht="54" thickBot="1">
      <c r="A14" s="58" t="s">
        <v>1</v>
      </c>
      <c r="B14" s="59"/>
      <c r="C14" s="30" t="s">
        <v>8</v>
      </c>
      <c r="D14" s="31" t="s">
        <v>6</v>
      </c>
      <c r="E14" s="32" t="s">
        <v>25</v>
      </c>
      <c r="F14" s="32" t="s">
        <v>26</v>
      </c>
      <c r="G14" s="32" t="s">
        <v>27</v>
      </c>
      <c r="H14" s="32" t="s">
        <v>4</v>
      </c>
      <c r="I14" s="33" t="s">
        <v>5</v>
      </c>
    </row>
    <row r="15" spans="1:9" ht="15.75" thickBot="1">
      <c r="A15" s="60"/>
      <c r="B15" s="69"/>
      <c r="C15" s="78" t="s">
        <v>24</v>
      </c>
      <c r="D15" s="79"/>
      <c r="E15" s="79"/>
      <c r="F15" s="79"/>
      <c r="G15" s="79"/>
      <c r="H15" s="79"/>
      <c r="I15" s="80"/>
    </row>
    <row r="16" spans="1:9" ht="15">
      <c r="A16" s="65"/>
      <c r="B16" s="70"/>
      <c r="C16" s="5"/>
      <c r="D16" s="13"/>
      <c r="E16" s="28"/>
      <c r="F16" s="43"/>
      <c r="G16" s="36"/>
      <c r="H16" s="16"/>
      <c r="I16" s="37"/>
    </row>
    <row r="17" spans="1:9" ht="15">
      <c r="A17" s="66"/>
      <c r="B17" s="70"/>
      <c r="C17" s="4"/>
      <c r="D17" s="18"/>
      <c r="E17" s="28"/>
      <c r="F17" s="43"/>
      <c r="G17" s="36"/>
      <c r="H17" s="21"/>
      <c r="I17" s="37"/>
    </row>
    <row r="18" spans="1:9" ht="15">
      <c r="A18" s="66"/>
      <c r="B18" s="70"/>
      <c r="C18" s="4"/>
      <c r="D18" s="18"/>
      <c r="E18" s="28"/>
      <c r="F18" s="43"/>
      <c r="G18" s="36"/>
      <c r="H18" s="21"/>
      <c r="I18" s="37"/>
    </row>
    <row r="19" spans="1:9" ht="15">
      <c r="A19" s="66"/>
      <c r="B19" s="70"/>
      <c r="C19" s="4"/>
      <c r="D19" s="18"/>
      <c r="E19" s="19"/>
      <c r="F19" s="43"/>
      <c r="G19" s="36"/>
      <c r="H19" s="21"/>
      <c r="I19" s="39"/>
    </row>
    <row r="20" spans="1:9" ht="15">
      <c r="A20" s="57"/>
      <c r="B20" s="70"/>
      <c r="C20" s="6"/>
      <c r="D20" s="23"/>
      <c r="E20" s="24"/>
      <c r="F20" s="43"/>
      <c r="G20" s="36"/>
      <c r="H20" s="26"/>
      <c r="I20" s="42"/>
    </row>
    <row r="21" spans="1:9" ht="15">
      <c r="A21" s="57"/>
      <c r="B21" s="70"/>
      <c r="C21" s="6"/>
      <c r="D21" s="23"/>
      <c r="E21" s="24"/>
      <c r="F21" s="43"/>
      <c r="G21" s="36"/>
      <c r="H21" s="26"/>
      <c r="I21" s="42"/>
    </row>
    <row r="22" spans="1:9" ht="15">
      <c r="A22" s="57"/>
      <c r="B22" s="70"/>
      <c r="C22" s="6"/>
      <c r="D22" s="23"/>
      <c r="E22" s="24"/>
      <c r="F22" s="43"/>
      <c r="G22" s="36"/>
      <c r="H22" s="26"/>
      <c r="I22" s="42"/>
    </row>
    <row r="23" spans="1:9" ht="15.75" thickBot="1">
      <c r="A23" s="57"/>
      <c r="B23" s="70"/>
      <c r="C23" s="6"/>
      <c r="D23" s="23"/>
      <c r="E23" s="24"/>
      <c r="F23" s="43"/>
      <c r="G23" s="36"/>
      <c r="H23" s="26"/>
      <c r="I23" s="42"/>
    </row>
    <row r="24" spans="1:9" ht="15.75" thickBot="1">
      <c r="A24" s="61" t="s">
        <v>2</v>
      </c>
      <c r="B24" s="71"/>
      <c r="C24" s="93" t="s">
        <v>40</v>
      </c>
      <c r="D24" s="94"/>
      <c r="E24" s="10">
        <f>SUM(E16:E23)</f>
        <v>0</v>
      </c>
      <c r="F24" s="11" t="s">
        <v>3</v>
      </c>
      <c r="G24" s="11" t="s">
        <v>3</v>
      </c>
      <c r="H24" s="11" t="s">
        <v>3</v>
      </c>
      <c r="I24" s="12" t="s">
        <v>3</v>
      </c>
    </row>
    <row r="25" spans="1:9" ht="15.75" thickBot="1">
      <c r="A25" s="62"/>
      <c r="B25" s="67"/>
      <c r="C25" s="112" t="s">
        <v>28</v>
      </c>
      <c r="D25" s="113"/>
      <c r="E25" s="113"/>
      <c r="F25" s="113"/>
      <c r="G25" s="113"/>
      <c r="H25" s="113"/>
      <c r="I25" s="114"/>
    </row>
    <row r="26" spans="1:9" ht="15">
      <c r="A26" s="65"/>
      <c r="B26" s="70"/>
      <c r="C26" s="5"/>
      <c r="D26" s="13"/>
      <c r="E26" s="14"/>
      <c r="F26" s="13"/>
      <c r="G26" s="15"/>
      <c r="H26" s="16"/>
      <c r="I26" s="17"/>
    </row>
    <row r="27" spans="1:9" ht="15">
      <c r="A27" s="65"/>
      <c r="B27" s="70"/>
      <c r="C27" s="5"/>
      <c r="D27" s="13"/>
      <c r="E27" s="14"/>
      <c r="F27" s="13"/>
      <c r="G27" s="15"/>
      <c r="H27" s="16"/>
      <c r="I27" s="17"/>
    </row>
    <row r="28" spans="1:9" ht="15">
      <c r="A28" s="65"/>
      <c r="B28" s="70"/>
      <c r="C28" s="5"/>
      <c r="D28" s="13"/>
      <c r="E28" s="14"/>
      <c r="F28" s="13"/>
      <c r="G28" s="15"/>
      <c r="H28" s="16"/>
      <c r="I28" s="17"/>
    </row>
    <row r="29" spans="1:9" ht="15">
      <c r="A29" s="66"/>
      <c r="B29" s="70"/>
      <c r="C29" s="4"/>
      <c r="D29" s="18"/>
      <c r="E29" s="28"/>
      <c r="F29" s="18"/>
      <c r="G29" s="20"/>
      <c r="H29" s="21"/>
      <c r="I29" s="22"/>
    </row>
    <row r="30" spans="1:9" ht="15">
      <c r="A30" s="66"/>
      <c r="B30" s="70"/>
      <c r="C30" s="4"/>
      <c r="D30" s="18"/>
      <c r="E30" s="28"/>
      <c r="F30" s="18"/>
      <c r="G30" s="20"/>
      <c r="H30" s="21"/>
      <c r="I30" s="22"/>
    </row>
    <row r="31" spans="1:18" ht="15">
      <c r="A31" s="66"/>
      <c r="B31" s="70"/>
      <c r="C31" s="4"/>
      <c r="D31" s="18"/>
      <c r="E31" s="28"/>
      <c r="F31" s="18"/>
      <c r="G31" s="20"/>
      <c r="H31" s="21"/>
      <c r="I31" s="22"/>
      <c r="R31" s="1"/>
    </row>
    <row r="32" spans="1:9" ht="15.75" thickBot="1">
      <c r="A32" s="57"/>
      <c r="B32" s="70"/>
      <c r="C32" s="6"/>
      <c r="D32" s="23"/>
      <c r="E32" s="29"/>
      <c r="F32" s="23"/>
      <c r="G32" s="25"/>
      <c r="H32" s="26"/>
      <c r="I32" s="27"/>
    </row>
    <row r="33" spans="1:9" ht="15.75" thickBot="1">
      <c r="A33" s="63" t="s">
        <v>2</v>
      </c>
      <c r="B33" s="69"/>
      <c r="C33" s="93" t="s">
        <v>40</v>
      </c>
      <c r="D33" s="94"/>
      <c r="E33" s="9">
        <f>SUM(E26:E32)</f>
        <v>0</v>
      </c>
      <c r="F33" s="7" t="s">
        <v>3</v>
      </c>
      <c r="G33" s="7" t="s">
        <v>3</v>
      </c>
      <c r="H33" s="7" t="s">
        <v>3</v>
      </c>
      <c r="I33" s="8" t="s">
        <v>3</v>
      </c>
    </row>
    <row r="34" spans="1:9" ht="15.75" thickBot="1">
      <c r="A34" s="60"/>
      <c r="B34" s="68"/>
      <c r="C34" s="107" t="s">
        <v>29</v>
      </c>
      <c r="D34" s="108"/>
      <c r="E34" s="108"/>
      <c r="F34" s="108"/>
      <c r="G34" s="108"/>
      <c r="H34" s="108"/>
      <c r="I34" s="109"/>
    </row>
    <row r="35" spans="1:9" ht="15">
      <c r="A35" s="65"/>
      <c r="B35" s="70"/>
      <c r="C35" s="5"/>
      <c r="D35" s="44"/>
      <c r="E35" s="28"/>
      <c r="F35" s="18"/>
      <c r="G35" s="38"/>
      <c r="H35" s="16"/>
      <c r="I35" s="37"/>
    </row>
    <row r="36" spans="1:9" ht="15">
      <c r="A36" s="66"/>
      <c r="B36" s="70"/>
      <c r="C36" s="4"/>
      <c r="D36" s="40"/>
      <c r="E36" s="28"/>
      <c r="F36" s="20"/>
      <c r="G36" s="38"/>
      <c r="H36" s="21"/>
      <c r="I36" s="39"/>
    </row>
    <row r="37" spans="1:9" ht="15">
      <c r="A37" s="66"/>
      <c r="B37" s="70"/>
      <c r="C37" s="4"/>
      <c r="D37" s="40"/>
      <c r="E37" s="28"/>
      <c r="F37" s="20"/>
      <c r="G37" s="38"/>
      <c r="H37" s="21"/>
      <c r="I37" s="39"/>
    </row>
    <row r="38" spans="1:9" ht="15">
      <c r="A38" s="66"/>
      <c r="B38" s="70"/>
      <c r="C38" s="4"/>
      <c r="D38" s="20"/>
      <c r="E38" s="28"/>
      <c r="F38" s="18"/>
      <c r="G38" s="41"/>
      <c r="H38" s="21"/>
      <c r="I38" s="39"/>
    </row>
    <row r="39" spans="1:9" ht="15">
      <c r="A39" s="66"/>
      <c r="B39" s="70"/>
      <c r="C39" s="4"/>
      <c r="D39" s="20"/>
      <c r="E39" s="28"/>
      <c r="F39" s="18"/>
      <c r="G39" s="38"/>
      <c r="H39" s="21"/>
      <c r="I39" s="39"/>
    </row>
    <row r="40" spans="1:9" ht="15.75" thickBot="1">
      <c r="A40" s="57"/>
      <c r="B40" s="70"/>
      <c r="C40" s="6"/>
      <c r="D40" s="25"/>
      <c r="E40" s="29"/>
      <c r="F40" s="23"/>
      <c r="G40" s="25"/>
      <c r="H40" s="26"/>
      <c r="I40" s="27"/>
    </row>
    <row r="41" spans="1:9" ht="15.75" thickBot="1">
      <c r="A41" s="63" t="s">
        <v>2</v>
      </c>
      <c r="B41" s="69"/>
      <c r="C41" s="93" t="s">
        <v>40</v>
      </c>
      <c r="D41" s="94"/>
      <c r="E41" s="9">
        <f>SUM(E35:E40)</f>
        <v>0</v>
      </c>
      <c r="F41" s="7" t="s">
        <v>3</v>
      </c>
      <c r="G41" s="7" t="s">
        <v>3</v>
      </c>
      <c r="H41" s="7" t="s">
        <v>3</v>
      </c>
      <c r="I41" s="8" t="s">
        <v>3</v>
      </c>
    </row>
    <row r="42" spans="1:9" ht="15.75" thickBot="1">
      <c r="A42" s="60"/>
      <c r="B42" s="68"/>
      <c r="C42" s="107" t="s">
        <v>30</v>
      </c>
      <c r="D42" s="108"/>
      <c r="E42" s="108"/>
      <c r="F42" s="108"/>
      <c r="G42" s="108"/>
      <c r="H42" s="108"/>
      <c r="I42" s="109"/>
    </row>
    <row r="43" spans="1:9" ht="15">
      <c r="A43" s="65"/>
      <c r="B43" s="70"/>
      <c r="C43" s="5"/>
      <c r="D43" s="15"/>
      <c r="E43" s="14"/>
      <c r="F43" s="13"/>
      <c r="G43" s="15"/>
      <c r="H43" s="16"/>
      <c r="I43" s="17"/>
    </row>
    <row r="44" spans="1:9" ht="15">
      <c r="A44" s="66"/>
      <c r="B44" s="70"/>
      <c r="C44" s="4"/>
      <c r="D44" s="20"/>
      <c r="E44" s="28"/>
      <c r="F44" s="18"/>
      <c r="G44" s="20"/>
      <c r="H44" s="21"/>
      <c r="I44" s="22"/>
    </row>
    <row r="45" spans="1:9" ht="15">
      <c r="A45" s="66"/>
      <c r="B45" s="70"/>
      <c r="C45" s="4"/>
      <c r="D45" s="13"/>
      <c r="E45" s="28"/>
      <c r="F45" s="13"/>
      <c r="G45" s="36"/>
      <c r="H45" s="16"/>
      <c r="I45" s="37"/>
    </row>
    <row r="46" spans="1:9" ht="15">
      <c r="A46" s="66"/>
      <c r="B46" s="70"/>
      <c r="C46" s="4"/>
      <c r="D46" s="18"/>
      <c r="E46" s="28"/>
      <c r="F46" s="13"/>
      <c r="G46" s="36"/>
      <c r="H46" s="21"/>
      <c r="I46" s="37"/>
    </row>
    <row r="47" spans="1:9" ht="15.75" thickBot="1">
      <c r="A47" s="57"/>
      <c r="B47" s="70"/>
      <c r="C47" s="6"/>
      <c r="D47" s="18"/>
      <c r="E47" s="29"/>
      <c r="F47" s="13"/>
      <c r="G47" s="36"/>
      <c r="H47" s="26"/>
      <c r="I47" s="37"/>
    </row>
    <row r="48" spans="1:9" ht="15.75" thickBot="1">
      <c r="A48" s="63" t="s">
        <v>2</v>
      </c>
      <c r="B48" s="69"/>
      <c r="C48" s="93" t="s">
        <v>40</v>
      </c>
      <c r="D48" s="94"/>
      <c r="E48" s="9">
        <f>SUM(E43:E47)</f>
        <v>0</v>
      </c>
      <c r="F48" s="7" t="s">
        <v>3</v>
      </c>
      <c r="G48" s="7" t="s">
        <v>3</v>
      </c>
      <c r="H48" s="7" t="s">
        <v>3</v>
      </c>
      <c r="I48" s="8" t="s">
        <v>3</v>
      </c>
    </row>
    <row r="49" spans="1:9" ht="15.75" thickBot="1">
      <c r="A49" s="60"/>
      <c r="B49" s="68"/>
      <c r="C49" s="107" t="s">
        <v>0</v>
      </c>
      <c r="D49" s="108"/>
      <c r="E49" s="108"/>
      <c r="F49" s="108"/>
      <c r="G49" s="108"/>
      <c r="H49" s="108"/>
      <c r="I49" s="109"/>
    </row>
    <row r="50" spans="1:9" ht="15">
      <c r="A50" s="65"/>
      <c r="B50" s="70"/>
      <c r="C50" s="5"/>
      <c r="D50" s="15"/>
      <c r="E50" s="14"/>
      <c r="F50" s="13"/>
      <c r="G50" s="36"/>
      <c r="H50" s="16"/>
      <c r="I50" s="37"/>
    </row>
    <row r="51" spans="1:9" ht="15">
      <c r="A51" s="66"/>
      <c r="B51" s="70"/>
      <c r="C51" s="4"/>
      <c r="D51" s="20"/>
      <c r="E51" s="28"/>
      <c r="F51" s="18"/>
      <c r="G51" s="38"/>
      <c r="H51" s="21"/>
      <c r="I51" s="39"/>
    </row>
    <row r="52" spans="1:9" ht="15">
      <c r="A52" s="66"/>
      <c r="B52" s="70"/>
      <c r="C52" s="4"/>
      <c r="D52" s="20"/>
      <c r="E52" s="28"/>
      <c r="F52" s="18"/>
      <c r="G52" s="38"/>
      <c r="H52" s="21"/>
      <c r="I52" s="39"/>
    </row>
    <row r="53" spans="1:9" ht="15">
      <c r="A53" s="66"/>
      <c r="B53" s="70"/>
      <c r="C53" s="4"/>
      <c r="D53" s="20"/>
      <c r="E53" s="28"/>
      <c r="F53" s="18"/>
      <c r="G53" s="20"/>
      <c r="H53" s="21"/>
      <c r="I53" s="39"/>
    </row>
    <row r="54" spans="1:9" ht="15.75" thickBot="1">
      <c r="A54" s="57"/>
      <c r="B54" s="70"/>
      <c r="C54" s="6"/>
      <c r="D54" s="25"/>
      <c r="E54" s="29"/>
      <c r="F54" s="23"/>
      <c r="G54" s="25"/>
      <c r="H54" s="26"/>
      <c r="I54" s="27"/>
    </row>
    <row r="55" spans="1:9" ht="15.75" thickBot="1">
      <c r="A55" s="63" t="s">
        <v>2</v>
      </c>
      <c r="B55" s="69"/>
      <c r="C55" s="93" t="s">
        <v>40</v>
      </c>
      <c r="D55" s="94"/>
      <c r="E55" s="9">
        <f>SUM(E50:E54)</f>
        <v>0</v>
      </c>
      <c r="F55" s="7" t="s">
        <v>3</v>
      </c>
      <c r="G55" s="7" t="s">
        <v>3</v>
      </c>
      <c r="H55" s="7" t="s">
        <v>3</v>
      </c>
      <c r="I55" s="8" t="s">
        <v>3</v>
      </c>
    </row>
    <row r="56" spans="1:9" ht="31.5" customHeight="1" thickBot="1">
      <c r="A56" s="64"/>
      <c r="B56" s="72"/>
      <c r="C56" s="110" t="s">
        <v>31</v>
      </c>
      <c r="D56" s="111"/>
      <c r="E56" s="50">
        <f>SUM(E24+E33+E41+E48+E55)</f>
        <v>0</v>
      </c>
      <c r="F56" s="48"/>
      <c r="G56" s="48"/>
      <c r="H56" s="48"/>
      <c r="I56" s="49"/>
    </row>
    <row r="57" spans="1:9" s="47" customFormat="1" ht="15.75" customHeight="1">
      <c r="A57" s="46"/>
      <c r="B57" s="46"/>
      <c r="C57" s="100"/>
      <c r="D57" s="100"/>
      <c r="E57" s="100"/>
      <c r="F57" s="100"/>
      <c r="G57" s="100"/>
      <c r="H57" s="100"/>
      <c r="I57" s="100"/>
    </row>
    <row r="58" spans="1:9" s="47" customFormat="1" ht="15.75" customHeight="1">
      <c r="A58" s="46"/>
      <c r="B58" s="46"/>
      <c r="C58" s="96" t="s">
        <v>12</v>
      </c>
      <c r="D58" s="96"/>
      <c r="E58" s="96"/>
      <c r="F58" s="96"/>
      <c r="G58" s="96"/>
      <c r="H58" s="96"/>
      <c r="I58" s="96"/>
    </row>
    <row r="59" spans="1:9" s="47" customFormat="1" ht="15.75" customHeight="1">
      <c r="A59" s="46"/>
      <c r="B59" s="46"/>
      <c r="C59" s="96"/>
      <c r="D59" s="96"/>
      <c r="E59" s="96"/>
      <c r="F59" s="96"/>
      <c r="G59" s="96"/>
      <c r="H59" s="96"/>
      <c r="I59" s="96"/>
    </row>
    <row r="60" spans="1:9" s="47" customFormat="1" ht="15.75" customHeight="1">
      <c r="A60" s="46"/>
      <c r="B60" s="46"/>
      <c r="C60" s="96"/>
      <c r="D60" s="96"/>
      <c r="E60" s="96"/>
      <c r="F60" s="96"/>
      <c r="G60" s="96"/>
      <c r="H60" s="96"/>
      <c r="I60" s="96"/>
    </row>
    <row r="61" spans="1:9" ht="15">
      <c r="A61" s="3"/>
      <c r="B61" s="3"/>
      <c r="C61" s="101"/>
      <c r="D61" s="101"/>
      <c r="E61" s="101"/>
      <c r="F61" s="101"/>
      <c r="G61" s="101"/>
      <c r="H61" s="101"/>
      <c r="I61" s="101"/>
    </row>
    <row r="62" spans="1:9" ht="15">
      <c r="A62" s="3"/>
      <c r="B62" s="3"/>
      <c r="C62" s="95" t="s">
        <v>13</v>
      </c>
      <c r="D62" s="95"/>
      <c r="E62" s="45"/>
      <c r="F62" s="3"/>
      <c r="G62" s="90"/>
      <c r="H62" s="90"/>
      <c r="I62" s="90"/>
    </row>
    <row r="63" spans="1:9" ht="15">
      <c r="A63" s="3"/>
      <c r="B63" s="3"/>
      <c r="C63" s="3"/>
      <c r="D63" s="3"/>
      <c r="E63" s="3"/>
      <c r="F63" s="3"/>
      <c r="G63" s="91" t="s">
        <v>11</v>
      </c>
      <c r="H63" s="91"/>
      <c r="I63" s="91"/>
    </row>
    <row r="64" spans="1:9" ht="15">
      <c r="A64" s="3"/>
      <c r="B64" s="3"/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92" t="s">
        <v>32</v>
      </c>
      <c r="D65" s="92"/>
      <c r="E65" s="92"/>
      <c r="F65" s="92"/>
      <c r="G65" s="92"/>
      <c r="H65" s="92"/>
      <c r="I65" s="92"/>
    </row>
    <row r="66" spans="1:9" ht="15">
      <c r="A66" s="3"/>
      <c r="B66" s="3"/>
      <c r="C66" s="51" t="s">
        <v>3</v>
      </c>
      <c r="D66" s="52" t="s">
        <v>33</v>
      </c>
      <c r="E66" s="53"/>
      <c r="F66" s="53"/>
      <c r="G66" s="53"/>
      <c r="H66" s="53"/>
      <c r="I66" s="53"/>
    </row>
    <row r="67" spans="1:9" ht="15">
      <c r="A67" s="3"/>
      <c r="B67" s="3"/>
      <c r="C67" s="51" t="s">
        <v>3</v>
      </c>
      <c r="D67" s="52" t="s">
        <v>41</v>
      </c>
      <c r="E67" s="53"/>
      <c r="F67" s="53"/>
      <c r="G67" s="53"/>
      <c r="H67" s="53"/>
      <c r="I67" s="53"/>
    </row>
    <row r="68" spans="3:9" ht="15">
      <c r="C68" s="51" t="s">
        <v>3</v>
      </c>
      <c r="D68" s="52" t="s">
        <v>34</v>
      </c>
      <c r="E68" s="53"/>
      <c r="F68" s="53"/>
      <c r="G68" s="53"/>
      <c r="H68" s="53"/>
      <c r="I68" s="53"/>
    </row>
    <row r="69" spans="3:9" ht="15">
      <c r="C69" s="54" t="s">
        <v>3</v>
      </c>
      <c r="D69" s="55" t="s">
        <v>35</v>
      </c>
      <c r="E69" s="56"/>
      <c r="F69" s="56"/>
      <c r="G69" s="56"/>
      <c r="H69" s="56"/>
      <c r="I69" s="56"/>
    </row>
    <row r="70" spans="3:9" ht="15">
      <c r="C70" s="54" t="s">
        <v>3</v>
      </c>
      <c r="D70" s="55" t="s">
        <v>36</v>
      </c>
      <c r="E70" s="56"/>
      <c r="F70" s="56"/>
      <c r="G70" s="56"/>
      <c r="H70" s="56"/>
      <c r="I70" s="56"/>
    </row>
    <row r="71" spans="3:9" ht="15">
      <c r="C71" s="54" t="s">
        <v>3</v>
      </c>
      <c r="D71" s="55" t="s">
        <v>37</v>
      </c>
      <c r="E71" s="56"/>
      <c r="F71" s="56"/>
      <c r="G71" s="56"/>
      <c r="H71" s="56"/>
      <c r="I71" s="56"/>
    </row>
    <row r="72" spans="3:9" ht="15">
      <c r="C72" s="54" t="s">
        <v>3</v>
      </c>
      <c r="D72" s="55" t="s">
        <v>39</v>
      </c>
      <c r="E72" s="56"/>
      <c r="F72" s="56"/>
      <c r="G72" s="56"/>
      <c r="H72" s="56"/>
      <c r="I72" s="56"/>
    </row>
    <row r="73" spans="3:9" ht="15">
      <c r="C73" s="54" t="s">
        <v>3</v>
      </c>
      <c r="D73" s="55" t="s">
        <v>38</v>
      </c>
      <c r="E73" s="56"/>
      <c r="F73" s="56"/>
      <c r="G73" s="56"/>
      <c r="H73" s="56"/>
      <c r="I73" s="56"/>
    </row>
    <row r="78" spans="4:10" ht="15">
      <c r="D78" s="89"/>
      <c r="E78" s="89"/>
      <c r="F78" s="89"/>
      <c r="G78" s="89"/>
      <c r="H78" s="89"/>
      <c r="I78" s="89"/>
      <c r="J78" s="89"/>
    </row>
  </sheetData>
  <sheetProtection insertRows="0"/>
  <mergeCells count="40">
    <mergeCell ref="C1:I2"/>
    <mergeCell ref="C12:D12"/>
    <mergeCell ref="C42:I42"/>
    <mergeCell ref="C49:I49"/>
    <mergeCell ref="C55:D55"/>
    <mergeCell ref="C56:D56"/>
    <mergeCell ref="C24:D24"/>
    <mergeCell ref="C25:I25"/>
    <mergeCell ref="C33:D33"/>
    <mergeCell ref="C41:D41"/>
    <mergeCell ref="C34:I34"/>
    <mergeCell ref="C58:I60"/>
    <mergeCell ref="C13:I13"/>
    <mergeCell ref="C57:I57"/>
    <mergeCell ref="C61:I61"/>
    <mergeCell ref="C10:D10"/>
    <mergeCell ref="E10:I10"/>
    <mergeCell ref="E11:I11"/>
    <mergeCell ref="E12:I12"/>
    <mergeCell ref="C11:D11"/>
    <mergeCell ref="C6:D6"/>
    <mergeCell ref="C7:D7"/>
    <mergeCell ref="E6:I6"/>
    <mergeCell ref="E7:I7"/>
    <mergeCell ref="D78:J78"/>
    <mergeCell ref="G62:I62"/>
    <mergeCell ref="G63:I63"/>
    <mergeCell ref="C65:I65"/>
    <mergeCell ref="C48:D48"/>
    <mergeCell ref="C62:D62"/>
    <mergeCell ref="C8:D8"/>
    <mergeCell ref="C9:D9"/>
    <mergeCell ref="E8:I8"/>
    <mergeCell ref="E9:I9"/>
    <mergeCell ref="C15:I15"/>
    <mergeCell ref="C3:I3"/>
    <mergeCell ref="C4:D4"/>
    <mergeCell ref="E4:I4"/>
    <mergeCell ref="E5:I5"/>
    <mergeCell ref="C5:D5"/>
  </mergeCells>
  <printOptions/>
  <pageMargins left="0.7086614173228347" right="0.7086614173228347" top="0.47" bottom="0.93" header="0.31496062992125984" footer="0.7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Kornelia Fejsztamer</dc:creator>
  <cp:keywords/>
  <dc:description/>
  <cp:lastModifiedBy>Jelena Kabic</cp:lastModifiedBy>
  <cp:lastPrinted>2020-09-28T08:40:04Z</cp:lastPrinted>
  <dcterms:created xsi:type="dcterms:W3CDTF">2018-03-19T08:14:33Z</dcterms:created>
  <dcterms:modified xsi:type="dcterms:W3CDTF">2020-09-28T08:40:08Z</dcterms:modified>
  <cp:category/>
  <cp:version/>
  <cp:contentType/>
  <cp:contentStatus/>
</cp:coreProperties>
</file>